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030" tabRatio="986" activeTab="0"/>
  </bookViews>
  <sheets>
    <sheet name="F26-4" sheetId="1" r:id="rId1"/>
  </sheets>
  <definedNames>
    <definedName name="BaslaSatir1">'F26-4'!$C$10</definedName>
    <definedName name="BaslaSatir2">'F26-4'!$C$19</definedName>
    <definedName name="BaslaSatir3">'F26-4'!$C$28</definedName>
    <definedName name="kurum">'F26-4'!$C$3</definedName>
    <definedName name="yil">'F26-4'!$C$2</definedName>
  </definedNames>
  <calcPr fullCalcOnLoad="1"/>
</workbook>
</file>

<file path=xl/sharedStrings.xml><?xml version="1.0" encoding="utf-8"?>
<sst xmlns="http://schemas.openxmlformats.org/spreadsheetml/2006/main" count="39" uniqueCount="20">
  <si>
    <t>TOPLAM</t>
  </si>
  <si>
    <t>GENEL TOPLAM</t>
  </si>
  <si>
    <t>ÖNLİSANS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</si>
  <si>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</si>
  <si>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</si>
  <si>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</si>
  <si>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</si>
  <si>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</si>
  <si>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</si>
  <si>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DİĞER</t>
  </si>
  <si>
    <t>YABANCI ÖĞRENCİ SAYILARI BİLGİ FORMU</t>
  </si>
  <si>
    <t>KAMU İDARELERİ BURSLARIYLA GELEN</t>
  </si>
  <si>
    <t>İKİLİ ANLAŞMALAR ÇERÇEVESİNDE GELEN</t>
  </si>
  <si>
    <t>TÜRK SOYLU</t>
  </si>
  <si>
    <t>YIL</t>
  </si>
  <si>
    <t>KURUM</t>
  </si>
  <si>
    <r>
      <t xml:space="preserve">BİRİMİ </t>
    </r>
    <r>
      <rPr>
        <b/>
        <vertAlign val="superscript"/>
        <sz val="10"/>
        <rFont val="Tahoma"/>
        <family val="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</si>
  <si>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</rPr>
      <t>(2)</t>
    </r>
  </si>
  <si>
    <t xml:space="preserve">DOKUZ EYLÜL ÜNİVERSİTESİ </t>
  </si>
  <si>
    <t>ÖĞRENCİ İŞLERİ DAİRE BAŞKANLIĞI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</si>
</sst>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&quot;-&quot;??\ _T_L_-;_-@_-"/>
    <numFmt numFmtId="173" formatCode="_(* #,##0_);_(* \(#,##0\);_(* &quot;-&quot;_);_(@_)"/>
    <numFmt numFmtId="174" formatCode="00"/>
    <numFmt numFmtId="175" formatCode="#,##0_ ;\-#,##0\ "/>
    <numFmt numFmtId="176" formatCode="#,##0\ _T_L;[Red]#,##0\ _T_L"/>
    <numFmt numFmtId="177" formatCode="#,###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10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 vertical="top" textRotation="180"/>
    </xf>
    <xf numFmtId="0" fontId="7" fillId="0" borderId="28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="70" zoomScaleNormal="70" zoomScalePageLayoutView="0" workbookViewId="0" topLeftCell="A4">
      <selection activeCell="B5" sqref="B5:T5"/>
    </sheetView>
  </sheetViews>
  <sheetFormatPr defaultColWidth="9.00390625" defaultRowHeight="12.75"/>
  <cols>
    <col min="1" max="1" width="9.125" style="2" customWidth="1"/>
    <col min="2" max="2" width="9.125" style="5" customWidth="1"/>
    <col min="3" max="3" width="23.25390625" style="5" customWidth="1"/>
    <col min="4" max="20" width="11.75390625" style="5" customWidth="1"/>
    <col min="21" max="16384" width="9.125" style="2" customWidth="1"/>
  </cols>
  <sheetData>
    <row r="1" spans="2:20" s="4" customFormat="1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s="4" customFormat="1" ht="15">
      <c r="B2" s="6" t="s">
        <v>14</v>
      </c>
      <c r="C2" s="7">
        <v>2024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4" customFormat="1" ht="15">
      <c r="B3" s="6" t="s">
        <v>15</v>
      </c>
      <c r="C3" s="7" t="s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4" customFormat="1" ht="15" thickBot="1"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6" customHeight="1" thickTop="1">
      <c r="A5" s="38"/>
      <c r="B5" s="39" t="s">
        <v>10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23.25" customHeight="1">
      <c r="A6" s="38"/>
      <c r="B6" s="42" t="s">
        <v>16</v>
      </c>
      <c r="C6" s="43"/>
      <c r="D6" s="48" t="s">
        <v>17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49"/>
    </row>
    <row r="7" spans="1:20" ht="23.25" customHeight="1">
      <c r="A7" s="38"/>
      <c r="B7" s="44"/>
      <c r="C7" s="45"/>
      <c r="D7" s="48" t="s">
        <v>13</v>
      </c>
      <c r="E7" s="37"/>
      <c r="F7" s="37"/>
      <c r="G7" s="37"/>
      <c r="H7" s="37"/>
      <c r="I7" s="37"/>
      <c r="J7" s="37"/>
      <c r="K7" s="37"/>
      <c r="L7" s="37" t="s">
        <v>9</v>
      </c>
      <c r="M7" s="37"/>
      <c r="N7" s="37"/>
      <c r="O7" s="37"/>
      <c r="P7" s="37"/>
      <c r="Q7" s="37"/>
      <c r="R7" s="37"/>
      <c r="S7" s="37"/>
      <c r="T7" s="50" t="s">
        <v>0</v>
      </c>
    </row>
    <row r="8" spans="1:20" ht="23.25" customHeight="1">
      <c r="A8" s="38"/>
      <c r="B8" s="44"/>
      <c r="C8" s="45"/>
      <c r="D8" s="48" t="s">
        <v>11</v>
      </c>
      <c r="E8" s="37"/>
      <c r="F8" s="37"/>
      <c r="G8" s="37"/>
      <c r="H8" s="37" t="s">
        <v>9</v>
      </c>
      <c r="I8" s="37"/>
      <c r="J8" s="37"/>
      <c r="K8" s="37"/>
      <c r="L8" s="37" t="s">
        <v>12</v>
      </c>
      <c r="M8" s="37"/>
      <c r="N8" s="37"/>
      <c r="O8" s="37"/>
      <c r="P8" s="37" t="s">
        <v>9</v>
      </c>
      <c r="Q8" s="37"/>
      <c r="R8" s="37"/>
      <c r="S8" s="37"/>
      <c r="T8" s="51"/>
    </row>
    <row r="9" spans="1:20" s="3" customFormat="1" ht="33" customHeight="1" thickBot="1">
      <c r="A9" s="38"/>
      <c r="B9" s="46"/>
      <c r="C9" s="47"/>
      <c r="D9" s="9" t="s">
        <v>2</v>
      </c>
      <c r="E9" s="10" t="s">
        <v>3</v>
      </c>
      <c r="F9" s="10" t="s">
        <v>4</v>
      </c>
      <c r="G9" s="10" t="s">
        <v>5</v>
      </c>
      <c r="H9" s="10" t="s">
        <v>2</v>
      </c>
      <c r="I9" s="10" t="s">
        <v>3</v>
      </c>
      <c r="J9" s="10" t="s">
        <v>4</v>
      </c>
      <c r="K9" s="10" t="s">
        <v>5</v>
      </c>
      <c r="L9" s="10" t="s">
        <v>2</v>
      </c>
      <c r="M9" s="10" t="s">
        <v>3</v>
      </c>
      <c r="N9" s="10" t="s">
        <v>4</v>
      </c>
      <c r="O9" s="10" t="s">
        <v>5</v>
      </c>
      <c r="P9" s="10" t="s">
        <v>2</v>
      </c>
      <c r="Q9" s="10" t="s">
        <v>3</v>
      </c>
      <c r="R9" s="10" t="s">
        <v>4</v>
      </c>
      <c r="S9" s="10" t="s">
        <v>5</v>
      </c>
      <c r="T9" s="52"/>
    </row>
    <row r="10" spans="1:20" ht="20.25" customHeight="1" thickTop="1">
      <c r="A10" s="38"/>
      <c r="B10" s="53" t="s">
        <v>6</v>
      </c>
      <c r="C10" s="11" t="s">
        <v>19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>
        <f>SUM(D10:S10)</f>
        <v>0</v>
      </c>
    </row>
    <row r="11" spans="1:20" ht="20.25" customHeight="1">
      <c r="A11" s="38"/>
      <c r="B11" s="32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4">
        <f aca="true" t="shared" si="0" ref="T11:T26">SUM(D11:S11)</f>
        <v>0</v>
      </c>
    </row>
    <row r="12" spans="1:20" ht="20.25" customHeight="1">
      <c r="A12" s="38"/>
      <c r="B12" s="32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4">
        <f t="shared" si="0"/>
        <v>0</v>
      </c>
    </row>
    <row r="13" spans="1:20" ht="20.25" customHeight="1">
      <c r="A13" s="38"/>
      <c r="B13" s="32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4">
        <f t="shared" si="0"/>
        <v>0</v>
      </c>
    </row>
    <row r="14" spans="1:20" ht="20.25" customHeight="1">
      <c r="A14" s="38"/>
      <c r="B14" s="32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">
        <f t="shared" si="0"/>
        <v>0</v>
      </c>
    </row>
    <row r="15" spans="1:20" ht="20.25" customHeight="1">
      <c r="A15" s="38"/>
      <c r="B15" s="32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4">
        <f t="shared" si="0"/>
        <v>0</v>
      </c>
    </row>
    <row r="16" spans="1:20" ht="20.25" customHeight="1">
      <c r="A16" s="38"/>
      <c r="B16" s="32"/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4">
        <f t="shared" si="0"/>
        <v>0</v>
      </c>
    </row>
    <row r="17" spans="1:20" ht="20.25" customHeight="1">
      <c r="A17" s="38"/>
      <c r="B17" s="32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4">
        <f t="shared" si="0"/>
        <v>0</v>
      </c>
    </row>
    <row r="18" spans="1:20" ht="20.25" customHeight="1">
      <c r="A18" s="38"/>
      <c r="B18" s="33"/>
      <c r="C18" s="18" t="s">
        <v>0</v>
      </c>
      <c r="D18" s="19">
        <f>SUM(D10:D17)</f>
        <v>0</v>
      </c>
      <c r="E18" s="19">
        <f aca="true" t="shared" si="1" ref="E18:S18">SUM(E10:E17)</f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20">
        <f t="shared" si="0"/>
        <v>0</v>
      </c>
    </row>
    <row r="19" spans="1:20" ht="20.25" customHeight="1">
      <c r="A19" s="38"/>
      <c r="B19" s="31" t="s">
        <v>7</v>
      </c>
      <c r="C19" s="21" t="s">
        <v>19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4">
        <f>SUM(D19:S19)</f>
        <v>0</v>
      </c>
    </row>
    <row r="20" spans="1:20" ht="20.25" customHeight="1">
      <c r="A20" s="38"/>
      <c r="B20" s="32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4">
        <f t="shared" si="0"/>
        <v>0</v>
      </c>
    </row>
    <row r="21" spans="1:20" ht="20.25" customHeight="1">
      <c r="A21" s="38"/>
      <c r="B21" s="32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4">
        <f t="shared" si="0"/>
        <v>0</v>
      </c>
    </row>
    <row r="22" spans="1:20" ht="20.25" customHeight="1">
      <c r="A22" s="38"/>
      <c r="B22" s="32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4">
        <f t="shared" si="0"/>
        <v>0</v>
      </c>
    </row>
    <row r="23" spans="1:20" ht="20.25" customHeight="1">
      <c r="A23" s="38"/>
      <c r="B23" s="32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4">
        <f t="shared" si="0"/>
        <v>0</v>
      </c>
    </row>
    <row r="24" spans="1:20" ht="20.25" customHeight="1">
      <c r="A24" s="38"/>
      <c r="B24" s="32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>
        <f t="shared" si="0"/>
        <v>0</v>
      </c>
    </row>
    <row r="25" spans="1:20" ht="20.25" customHeight="1">
      <c r="A25" s="38"/>
      <c r="B25" s="32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4">
        <f t="shared" si="0"/>
        <v>0</v>
      </c>
    </row>
    <row r="26" spans="1:20" ht="20.25" customHeight="1">
      <c r="A26" s="38"/>
      <c r="B26" s="32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4">
        <f t="shared" si="0"/>
        <v>0</v>
      </c>
    </row>
    <row r="27" spans="1:20" ht="20.25" customHeight="1">
      <c r="A27" s="38"/>
      <c r="B27" s="33"/>
      <c r="C27" s="18" t="s">
        <v>0</v>
      </c>
      <c r="D27" s="19">
        <f aca="true" t="shared" si="2" ref="D27:S27">SUM(D19:D26)</f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  <c r="N27" s="19">
        <f t="shared" si="2"/>
        <v>0</v>
      </c>
      <c r="O27" s="19">
        <f t="shared" si="2"/>
        <v>0</v>
      </c>
      <c r="P27" s="19">
        <f t="shared" si="2"/>
        <v>0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20">
        <f>SUM(D27:S27)</f>
        <v>0</v>
      </c>
    </row>
    <row r="28" spans="1:20" ht="20.25" customHeight="1">
      <c r="A28" s="38"/>
      <c r="B28" s="31" t="s">
        <v>8</v>
      </c>
      <c r="C28" s="21" t="s">
        <v>19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4">
        <f>SUM(D28:S28)</f>
        <v>0</v>
      </c>
    </row>
    <row r="29" spans="1:20" ht="20.25" customHeight="1">
      <c r="A29" s="38"/>
      <c r="B29" s="32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4">
        <f aca="true" t="shared" si="3" ref="T29:T35">SUM(D29:S29)</f>
        <v>0</v>
      </c>
    </row>
    <row r="30" spans="1:20" ht="20.25" customHeight="1">
      <c r="A30" s="38"/>
      <c r="B30" s="32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4">
        <f t="shared" si="3"/>
        <v>0</v>
      </c>
    </row>
    <row r="31" spans="1:20" ht="20.25" customHeight="1">
      <c r="A31" s="38"/>
      <c r="B31" s="32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4">
        <f t="shared" si="3"/>
        <v>0</v>
      </c>
    </row>
    <row r="32" spans="1:20" ht="20.25" customHeight="1">
      <c r="A32" s="38"/>
      <c r="B32" s="32"/>
      <c r="C32" s="15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4">
        <f t="shared" si="3"/>
        <v>0</v>
      </c>
    </row>
    <row r="33" spans="1:20" ht="20.25" customHeight="1">
      <c r="A33" s="38"/>
      <c r="B33" s="32"/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4">
        <f t="shared" si="3"/>
        <v>0</v>
      </c>
    </row>
    <row r="34" spans="1:20" ht="20.25" customHeight="1">
      <c r="A34" s="38"/>
      <c r="B34" s="32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4">
        <f t="shared" si="3"/>
        <v>0</v>
      </c>
    </row>
    <row r="35" spans="1:20" ht="20.25" customHeight="1">
      <c r="A35" s="38"/>
      <c r="B35" s="32"/>
      <c r="C35" s="15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4">
        <f t="shared" si="3"/>
        <v>0</v>
      </c>
    </row>
    <row r="36" spans="1:20" ht="20.25" customHeight="1" thickBot="1">
      <c r="A36" s="38"/>
      <c r="B36" s="34"/>
      <c r="C36" s="24" t="s">
        <v>0</v>
      </c>
      <c r="D36" s="19">
        <f aca="true" t="shared" si="4" ref="D36:S36">SUM(D28:D35)</f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v>0</v>
      </c>
      <c r="N36" s="19">
        <f t="shared" si="4"/>
        <v>0</v>
      </c>
      <c r="O36" s="19">
        <f t="shared" si="4"/>
        <v>0</v>
      </c>
      <c r="P36" s="19">
        <f t="shared" si="4"/>
        <v>0</v>
      </c>
      <c r="Q36" s="19">
        <f t="shared" si="4"/>
        <v>0</v>
      </c>
      <c r="R36" s="19">
        <f t="shared" si="4"/>
        <v>0</v>
      </c>
      <c r="S36" s="19">
        <f t="shared" si="4"/>
        <v>0</v>
      </c>
      <c r="T36" s="14">
        <f>SUM(D36:S36)</f>
        <v>0</v>
      </c>
    </row>
    <row r="37" spans="1:20" ht="31.5" customHeight="1" thickBot="1" thickTop="1">
      <c r="A37" s="38"/>
      <c r="B37" s="35" t="s">
        <v>1</v>
      </c>
      <c r="C37" s="36"/>
      <c r="D37" s="25">
        <f>D18+D27+D36</f>
        <v>0</v>
      </c>
      <c r="E37" s="25">
        <f aca="true" t="shared" si="5" ref="E37:T37">E18+E27+E36</f>
        <v>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25">
        <f t="shared" si="5"/>
        <v>0</v>
      </c>
      <c r="Q37" s="25">
        <f t="shared" si="5"/>
        <v>0</v>
      </c>
      <c r="R37" s="25">
        <f t="shared" si="5"/>
        <v>0</v>
      </c>
      <c r="S37" s="25">
        <f t="shared" si="5"/>
        <v>0</v>
      </c>
      <c r="T37" s="26">
        <f t="shared" si="5"/>
        <v>0</v>
      </c>
    </row>
    <row r="38" spans="1:19" ht="13.5" thickTop="1">
      <c r="A38" s="38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ht="12.75">
      <c r="A39" s="38"/>
    </row>
    <row r="40" spans="1:20" ht="18.75" customHeight="1">
      <c r="A40" s="38"/>
      <c r="T40" s="30"/>
    </row>
    <row r="41" spans="1:20" s="1" customFormat="1" ht="83.25" customHeight="1">
      <c r="A41" s="3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0"/>
    </row>
  </sheetData>
  <sheetProtection/>
  <mergeCells count="15">
    <mergeCell ref="D8:G8"/>
    <mergeCell ref="H8:K8"/>
    <mergeCell ref="L8:O8"/>
    <mergeCell ref="P8:S8"/>
    <mergeCell ref="B10:B18"/>
    <mergeCell ref="B19:B27"/>
    <mergeCell ref="B28:B36"/>
    <mergeCell ref="B37:C37"/>
    <mergeCell ref="L7:S7"/>
    <mergeCell ref="A5:A41"/>
    <mergeCell ref="B5:T5"/>
    <mergeCell ref="B6:C9"/>
    <mergeCell ref="D6:T6"/>
    <mergeCell ref="D7:K7"/>
    <mergeCell ref="T7:T9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58" r:id="rId1"/>
  <headerFooter alignWithMargins="0">
    <oddHeader>&amp;RFORM: 26(4)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AKYÜREK</dc:creator>
  <cp:keywords/>
  <dc:description/>
  <cp:lastModifiedBy>Veysel Bilen</cp:lastModifiedBy>
  <cp:lastPrinted>2019-08-09T13:31:12Z</cp:lastPrinted>
  <dcterms:created xsi:type="dcterms:W3CDTF">1997-01-23T14:15:49Z</dcterms:created>
  <dcterms:modified xsi:type="dcterms:W3CDTF">2023-06-21T11:54:29Z</dcterms:modified>
  <cp:category/>
  <cp:version/>
  <cp:contentType/>
  <cp:contentStatus/>
</cp:coreProperties>
</file>